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rika_patena_ceenl_mx/Documents/ERIKA/TRANSPARENCIA/2022/JULIO/"/>
    </mc:Choice>
  </mc:AlternateContent>
  <xr:revisionPtr revIDLastSave="3905" documentId="8_{C4EBA20D-0D0D-4CDE-9836-F877AEF49D7C}" xr6:coauthVersionLast="47" xr6:coauthVersionMax="47" xr10:uidLastSave="{7B2C39EF-CB8A-48B5-B7A4-76E3A56B67E9}"/>
  <bookViews>
    <workbookView xWindow="-120" yWindow="-120" windowWidth="20730" windowHeight="1116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<sst xmlns="http://schemas.openxmlformats.org/spreadsheetml/2006/main" count="316" uniqueCount="166">
  <si>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</si>
  <si>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</si>
  <si>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</si>
  <si>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</si>
  <si>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</si>
  <si>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</si>
  <si>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</si>
  <si>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</si>
  <si>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</si>
  <si>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</si>
  <si>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</si>
  <si>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</si>
  <si>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</si>
  <si>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</si>
  <si>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</si>
  <si>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</si>
  <si>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</si>
  <si>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</si>
  <si>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</si>
  <si>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</si>
  <si>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</si>
  <si>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</si>
  <si>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</si>
  <si>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</si>
  <si>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</si>
  <si>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</si>
  <si>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</si>
  <si>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</si>
  <si>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</si>
  <si>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</si>
  <si>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</si>
  <si>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</si>
  <si>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</si>
  <si>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</si>
  <si>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</si>
  <si>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</si>
  <si>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</si>
  <si>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</si>
  <si>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</si>
  <si>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</si>
  <si>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</si>
  <si>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</si>
  <si>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</si>
  <si>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</si>
  <si>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</si>
  <si>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</si>
  <si>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</si>
  <si>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</si>
  <si>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</si>
  <si>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</si>
  <si>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</si>
  <si>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</si>
  <si>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</si>
  <si>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</si>
  <si>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</si>
  <si>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</si>
  <si>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</si>
  <si>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</si>
  <si>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</si>
  <si>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</si>
  <si>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</si>
  <si>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</si>
  <si>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</si>
  <si>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</si>
  <si>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</si>
  <si>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</si>
  <si>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</si>
  <si>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</si>
  <si>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</si>
  <si>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</si>
  <si>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</si>
  <si>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</si>
  <si>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</si>
  <si>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</si>
  <si>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</si>
  <si>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</si>
  <si>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</si>
  <si>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</si>
  <si>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</si>
  <si>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</si>
  <si>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</si>
  <si>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</si>
  <si>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</si>
  <si>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</si>
  <si>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</si>
  <si>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</si>
  <si>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</si>
  <si>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</si>
  <si>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</si>
  <si>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</si>
  <si>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</si>
  <si>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</si>
  <si>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</si>
  <si>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</si>
  <si>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</si>
  <si>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</si>
  <si>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</si>
  <si>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</si>
  <si>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</si>
  <si>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</si>
  <si>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</si>
  <si>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</si>
  <si>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</si>
  <si>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</si>
  <si>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</si>
  <si>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</si>
  <si>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</si>
  <si>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</si>
  <si>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</si>
  <si>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</si>
  <si>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</si>
  <si>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</si>
  <si>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</si>
  <si>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</si>
  <si>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DIRECCIÓN DE ADMINISTRACIÓN</t>
  </si>
  <si>
    <t>CONSEJERA / CONSEJERO ELECTORAL</t>
  </si>
  <si>
    <t>MEXICO</t>
  </si>
  <si>
    <t>NUEVO LEON</t>
  </si>
  <si>
    <t>MONTERREY</t>
  </si>
  <si>
    <t>PASAJES Y VIATICOS NACIONALES (ALIMENTACIÓN )</t>
  </si>
  <si>
    <t>PASAJES Y VIATICOS NACIONALES (CASETAS )</t>
  </si>
  <si>
    <t>LUIGUI</t>
  </si>
  <si>
    <t>VILLEGAS</t>
  </si>
  <si>
    <t>ALARCÓN</t>
  </si>
  <si>
    <t xml:space="preserve">Respecto al número de acompañantes en el encargo o comisión es igual a 0, en razón de que el registro reportado consiste en el desempeño constante de las funciones del servidor público sobre la asistencia a diversas reuniones o juntas de trabajo, derivadas de la actividad en la administración en la institución. </t>
  </si>
  <si>
    <t>https://www.ceenl.mx/legislacion/documentos/manuales/2021/MANUAL%20QUE%20CONTIENE%20LINEAMIENTOS%20DE%20CARACTER%20ADMINISTRATIVO%20APLICABLES%20DURANTE%20EL%20EJERCICIO%20DEL%20GASTO%20PUBLICO.pdf</t>
  </si>
  <si>
    <t>CIUDAD DE MEXICO</t>
  </si>
  <si>
    <t>COAHUILA</t>
  </si>
  <si>
    <t>SALTILLO</t>
  </si>
  <si>
    <t>Asistir a evento convocado por el INE</t>
  </si>
  <si>
    <t>Consejeros Electorales</t>
  </si>
  <si>
    <t>PASAJES Y VIATICOS NACIONALES (TRANSPORTACIÓN )</t>
  </si>
  <si>
    <t>Invitado especial a la Jornada Electoral del Edo. de Oaxaca</t>
  </si>
  <si>
    <t>OAXACA</t>
  </si>
  <si>
    <t>Asistir como Invitado especial a la Jornada Electoral del Edo. de Oaxaca</t>
  </si>
  <si>
    <t>Asistir a presentación del libro: Monitor Democrático 2021-2022</t>
  </si>
  <si>
    <t>Asistir a presentación del libro: Monitor Democrático 2021-2022 , INE cd México</t>
  </si>
  <si>
    <t>Asistir a evento Observatorio Judicial Electoral</t>
  </si>
  <si>
    <t>ALFONSO</t>
  </si>
  <si>
    <t>ROIZ</t>
  </si>
  <si>
    <t>ELIZONDO</t>
  </si>
  <si>
    <t>Asistir al Congreso Nacional Acciones Afirmativas para la Inclusión</t>
  </si>
  <si>
    <t>QUERÉTARO</t>
  </si>
  <si>
    <t>Asistir al Congreso Nacional Acciones Afirmativas para la Inclusión y Asamblea RENACEDI</t>
  </si>
  <si>
    <t>BEATRIZ ADRIANA</t>
  </si>
  <si>
    <t>CAMACHO</t>
  </si>
  <si>
    <t>Asistir a evento convocado por el INE para tener un diálogo con las nuevas presidentas de los OPLES</t>
  </si>
  <si>
    <t>CARRASCO</t>
  </si>
  <si>
    <t>Asistir a la firma del Convenio General de Apoyo y Colaboración entre el INE y la CEE</t>
  </si>
  <si>
    <t>PASAJES Y VIATICOS NACIONALES (TRANSPORTACIÓN AEREA)</t>
  </si>
  <si>
    <t>PASAJES Y VIATICOS NACIONALES (HOSPEDAJE )</t>
  </si>
  <si>
    <t>http://viaticos.transparenciaceenl.mx/indice/VIATICOS%20EXTERIOR%202022/JULIO/ID-29589.pdf</t>
  </si>
  <si>
    <t>http://viaticos.transparenciaceenl.mx/indice/VIATICOS%20EXTERIOR%202022/JULIO/ID-29608.pdf</t>
  </si>
  <si>
    <t>http://viaticos.transparenciaceenl.mx/indice/VIATICOS%20EXTERIOR%202022/JULIO/ID-29603.pdf</t>
  </si>
  <si>
    <t>http://viaticos.transparenciaceenl.mx/indice/VIATICOS%20EXTERIOR%202022/JULIO/ID-29716.pdf</t>
  </si>
  <si>
    <t>http://viaticos.transparenciaceenl.mx/indice/VIATICOS%20EXTERIOR%202022/JULIO/ID-29792.pdf</t>
  </si>
  <si>
    <t>http://viaticos.transparenciaceenl.mx/indice/VIATICOS%20EXTERIOR%202022/JULIO/ID-29798.pdf</t>
  </si>
  <si>
    <t>http://viaticos.transparenciaceenl.mx/indice/VIATICOS%20EXTERIOR%202022/JULIO/INF.%20ID-29589_.pdf</t>
  </si>
  <si>
    <t>http://viaticos.transparenciaceenl.mx/indice/VIATICOS%20EXTERIOR%202022/JULIO/INF.%20ID-29608_.pdf</t>
  </si>
  <si>
    <t>http://viaticos.transparenciaceenl.mx/indice/VIATICOS%20EXTERIOR%202022/JULIO/INF.%20ID-29603.pdf</t>
  </si>
  <si>
    <t>http://viaticos.transparenciaceenl.mx/indice/VIATICOS%20EXTERIOR%202022/JULIO/INF.%20ID-29716.pdf</t>
  </si>
  <si>
    <t>http://viaticos.transparenciaceenl.mx/indice/VIATICOS%20EXTERIOR%202022/JULIO/INF.%20ID-29798.pdf</t>
  </si>
  <si>
    <t>http://viaticos.transparenciaceenl.mx/indice/VIATICOS%20EXTERIOR%202022/JULIO/INF.%20ID-29792.pdf</t>
  </si>
  <si>
    <t>CONSEJERA / CONSEJERO PRESIDENTE</t>
  </si>
  <si>
    <t>Presidencia</t>
  </si>
  <si>
    <t>PASAJES Y VIATICOS NACIONALES (BOLETO AVIÓN)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</si>
</sst>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0" fillId="3" borderId="0" xfId="0" applyFill="1" applyAlignment="1">
      <alignment vertical="center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Fill="1" applyAlignment="1">
      <alignment vertical="center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3" borderId="0" xfId="0" applyFill="1" applyBorder="1" applyAlignment="1">
      <alignment wrapText="1"/>
    </xf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0" fontId="5" fillId="3" borderId="0" xfId="0" applyFont="1" applyFill="1"/>
    <xf numFmtId="0" fontId="5" fillId="0" borderId="0" xfId="0" applyFont="1" applyAlignment="1">
      <alignment wrapText="1"/>
    </xf>
    <xf numFmtId="0" fontId="5" fillId="3" borderId="0" xfId="0" applyFont="1" applyFill="1" applyBorder="1" applyAlignment="1">
      <alignment wrapText="1"/>
    </xf>
    <xf numFmtId="0" fontId="5" fillId="0" borderId="0" xfId="0" applyFont="1" applyAlignment="1">
      <alignment vertical="center"/>
    </xf>
    <xf numFmtId="14" fontId="5" fillId="0" borderId="0" xfId="0" applyNumberFormat="1" applyFont="1" applyFill="1" applyAlignment="1">
      <alignment vertical="center"/>
    </xf>
    <xf numFmtId="0" fontId="6" fillId="0" borderId="0" xfId="1" applyFont="1"/>
    <xf numFmtId="0" fontId="5" fillId="3" borderId="0" xfId="0" applyFont="1" applyFill="1" applyAlignment="1">
      <alignment vertical="center"/>
    </xf>
    <xf numFmtId="0" fontId="0" fillId="0" borderId="0" xfId="0"/>
    <xf numFmtId="0" fontId="0" fillId="0" borderId="0" xfId="0" applyFill="1" applyBorder="1" applyAlignment="1">
      <alignment wrapText="1"/>
    </xf>
    <xf numFmtId="14" fontId="0" fillId="0" borderId="0" xfId="0" applyNumberFormat="1" applyFill="1"/>
    <xf numFmtId="0" fontId="4" fillId="0" borderId="0" xfId="1" applyFill="1"/>
    <xf numFmtId="0" fontId="0" fillId="0" borderId="0" xfId="0" applyFill="1"/>
    <xf numFmtId="0" fontId="0" fillId="0" borderId="0" xfId="0"/>
    <xf numFmtId="14" fontId="5" fillId="0" borderId="0" xfId="0" applyNumberFormat="1" applyFont="1" applyFill="1"/>
    <xf numFmtId="0" fontId="5" fillId="0" borderId="0" xfId="0" applyFont="1" applyFill="1"/>
    <xf numFmtId="0" fontId="0" fillId="0" borderId="0" xfId="0" applyFill="1" applyAlignment="1">
      <alignment wrapText="1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iaticos.transparenciaceenl.mx/indice/VIATICOS%20EXTERIOR%202022/JULIO/INF.%20ID-29716.pdf" TargetMode="External"/><Relationship Id="rId3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7" Type="http://schemas.openxmlformats.org/officeDocument/2006/relationships/hyperlink" Target="http://viaticos.transparenciaceenl.mx/indice/VIATICOS%20EXTERIOR%202022/JULIO/INF.%20ID-29589_.pdf" TargetMode="External"/><Relationship Id="rId2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1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6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5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9" Type="http://schemas.openxmlformats.org/officeDocument/2006/relationships/hyperlink" Target="http://viaticos.transparenciaceenl.mx/indice/VIATICOS%20EXTERIOR%202022/JULIO/INF.%20ID-29792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viaticos.transparenciaceenl.mx/indice/VIATICOS%20EXTERIOR%202022/JULIO/ID-29603.pdf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http://viaticos.transparenciaceenl.mx/indice/VIATICOS%20EXTERIOR%202022/JULIO/ID-29608.pdf" TargetMode="External"/><Relationship Id="rId1" Type="http://schemas.openxmlformats.org/officeDocument/2006/relationships/hyperlink" Target="http://viaticos.transparenciaceenl.mx/indice/VIATICOS%20EXTERIOR%202022/JULIO/ID-29589.pdf" TargetMode="External"/><Relationship Id="rId6" Type="http://schemas.openxmlformats.org/officeDocument/2006/relationships/hyperlink" Target="http://viaticos.transparenciaceenl.mx/indice/VIATICOS%20EXTERIOR%202022/JULIO/ID-29798.pdf" TargetMode="External"/><Relationship Id="rId5" Type="http://schemas.openxmlformats.org/officeDocument/2006/relationships/hyperlink" Target="http://viaticos.transparenciaceenl.mx/indice/VIATICOS%20EXTERIOR%202022/JULIO/ID-29792.pdf" TargetMode="External"/><Relationship Id="rId4" Type="http://schemas.openxmlformats.org/officeDocument/2006/relationships/hyperlink" Target="http://viaticos.transparenciaceenl.mx/indice/VIATICOS%20EXTERIOR%202022/JULIO/ID-297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3"/>
  <sheetViews>
    <sheetView topLeftCell="A12" zoomScale="94" zoomScaleNormal="94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49" customWidth="1"/>
  </cols>
  <sheetData>
    <row r="1" spans="1:36" hidden="1" x14ac:dyDescent="0.25">
      <c r="A1" t="s">
        <v>0</v>
      </c>
    </row>
    <row r="2" spans="1:36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36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9" t="s">
        <v>53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90" x14ac:dyDescent="0.25">
      <c r="A8" s="3">
        <v>2022</v>
      </c>
      <c r="B8" s="6">
        <v>44743</v>
      </c>
      <c r="C8" s="6">
        <v>44773</v>
      </c>
      <c r="D8" t="s">
        <v>91</v>
      </c>
      <c r="E8" s="20">
        <v>109</v>
      </c>
      <c r="F8" s="22" t="s">
        <v>115</v>
      </c>
      <c r="G8" s="22" t="s">
        <v>115</v>
      </c>
      <c r="H8" s="22" t="s">
        <v>130</v>
      </c>
      <c r="I8" s="23" t="s">
        <v>121</v>
      </c>
      <c r="J8" s="23" t="s">
        <v>122</v>
      </c>
      <c r="K8" s="23" t="s">
        <v>123</v>
      </c>
      <c r="L8" s="7" t="s">
        <v>101</v>
      </c>
      <c r="M8" s="9" t="s">
        <v>132</v>
      </c>
      <c r="N8" t="s">
        <v>103</v>
      </c>
      <c r="O8" s="32">
        <v>0</v>
      </c>
      <c r="P8" s="32">
        <v>0</v>
      </c>
      <c r="Q8" s="3" t="s">
        <v>116</v>
      </c>
      <c r="R8" s="3" t="s">
        <v>117</v>
      </c>
      <c r="S8" s="3" t="s">
        <v>118</v>
      </c>
      <c r="T8" s="21" t="s">
        <v>116</v>
      </c>
      <c r="U8" s="21" t="s">
        <v>133</v>
      </c>
      <c r="V8" s="21" t="s">
        <v>133</v>
      </c>
      <c r="W8" s="24" t="s">
        <v>134</v>
      </c>
      <c r="X8" s="10">
        <v>44714</v>
      </c>
      <c r="Y8" s="10">
        <v>44718</v>
      </c>
      <c r="Z8" s="8">
        <v>29589</v>
      </c>
      <c r="AA8" s="8">
        <v>3088.01</v>
      </c>
      <c r="AB8" s="8">
        <v>0</v>
      </c>
      <c r="AC8" s="30">
        <v>44722</v>
      </c>
      <c r="AD8" s="31" t="s">
        <v>157</v>
      </c>
      <c r="AE8" s="8">
        <v>29589</v>
      </c>
      <c r="AF8" s="15" t="s">
        <v>125</v>
      </c>
      <c r="AG8" s="5" t="s">
        <v>114</v>
      </c>
      <c r="AH8" s="4">
        <v>44783</v>
      </c>
      <c r="AI8" s="4">
        <v>44773</v>
      </c>
      <c r="AJ8" s="37" t="s">
        <v>124</v>
      </c>
    </row>
    <row r="9" spans="1:36" ht="90" x14ac:dyDescent="0.25">
      <c r="A9" s="3">
        <v>2022</v>
      </c>
      <c r="B9" s="6">
        <v>44743</v>
      </c>
      <c r="C9" s="6">
        <v>44773</v>
      </c>
      <c r="D9" t="s">
        <v>91</v>
      </c>
      <c r="E9" s="20">
        <v>109</v>
      </c>
      <c r="F9" s="22" t="s">
        <v>115</v>
      </c>
      <c r="G9" s="22" t="s">
        <v>115</v>
      </c>
      <c r="H9" s="22" t="s">
        <v>130</v>
      </c>
      <c r="I9" s="23" t="s">
        <v>121</v>
      </c>
      <c r="J9" s="23" t="s">
        <v>122</v>
      </c>
      <c r="K9" s="23" t="s">
        <v>123</v>
      </c>
      <c r="L9" t="s">
        <v>101</v>
      </c>
      <c r="M9" s="24" t="s">
        <v>135</v>
      </c>
      <c r="N9" t="s">
        <v>103</v>
      </c>
      <c r="O9" s="32">
        <v>0</v>
      </c>
      <c r="P9" s="32">
        <v>0</v>
      </c>
      <c r="Q9" s="3" t="s">
        <v>116</v>
      </c>
      <c r="R9" s="3" t="s">
        <v>117</v>
      </c>
      <c r="S9" s="3" t="s">
        <v>118</v>
      </c>
      <c r="T9" s="21" t="s">
        <v>116</v>
      </c>
      <c r="U9" s="21" t="s">
        <v>126</v>
      </c>
      <c r="V9" s="21" t="s">
        <v>116</v>
      </c>
      <c r="W9" s="24" t="s">
        <v>136</v>
      </c>
      <c r="X9" s="10">
        <v>44724</v>
      </c>
      <c r="Y9" s="10">
        <v>44726</v>
      </c>
      <c r="Z9">
        <v>29608</v>
      </c>
      <c r="AA9">
        <v>5035</v>
      </c>
      <c r="AB9">
        <v>0</v>
      </c>
      <c r="AC9" s="30">
        <v>44732</v>
      </c>
      <c r="AD9" s="31" t="s">
        <v>158</v>
      </c>
      <c r="AE9">
        <v>29608</v>
      </c>
      <c r="AF9" s="15" t="s">
        <v>125</v>
      </c>
      <c r="AG9" s="5" t="s">
        <v>114</v>
      </c>
      <c r="AH9" s="4">
        <v>44783</v>
      </c>
      <c r="AI9" s="4">
        <v>44773</v>
      </c>
      <c r="AJ9" s="37" t="s">
        <v>124</v>
      </c>
    </row>
    <row r="10" spans="1:36" ht="90" x14ac:dyDescent="0.25">
      <c r="A10" s="3">
        <v>2022</v>
      </c>
      <c r="B10" s="6">
        <v>44743</v>
      </c>
      <c r="C10" s="6">
        <v>44773</v>
      </c>
      <c r="D10" t="s">
        <v>91</v>
      </c>
      <c r="E10" s="20">
        <v>109</v>
      </c>
      <c r="F10" s="22" t="s">
        <v>115</v>
      </c>
      <c r="G10" s="22" t="s">
        <v>115</v>
      </c>
      <c r="H10" s="22" t="s">
        <v>130</v>
      </c>
      <c r="I10" s="23" t="s">
        <v>121</v>
      </c>
      <c r="J10" s="23" t="s">
        <v>122</v>
      </c>
      <c r="K10" s="23" t="s">
        <v>123</v>
      </c>
      <c r="L10" t="s">
        <v>101</v>
      </c>
      <c r="M10" s="9" t="s">
        <v>137</v>
      </c>
      <c r="N10" t="s">
        <v>103</v>
      </c>
      <c r="O10" s="32">
        <v>0</v>
      </c>
      <c r="P10" s="32">
        <v>0</v>
      </c>
      <c r="Q10" s="3" t="s">
        <v>116</v>
      </c>
      <c r="R10" s="3" t="s">
        <v>117</v>
      </c>
      <c r="S10" s="3" t="s">
        <v>118</v>
      </c>
      <c r="T10" s="3" t="s">
        <v>116</v>
      </c>
      <c r="U10" s="3" t="s">
        <v>127</v>
      </c>
      <c r="V10" s="3" t="s">
        <v>128</v>
      </c>
      <c r="W10" s="9" t="s">
        <v>137</v>
      </c>
      <c r="X10" s="10">
        <v>44735</v>
      </c>
      <c r="Y10" s="10">
        <v>44735</v>
      </c>
      <c r="Z10">
        <v>29603</v>
      </c>
      <c r="AA10">
        <v>273</v>
      </c>
      <c r="AB10">
        <v>0</v>
      </c>
      <c r="AC10" s="30">
        <v>44735</v>
      </c>
      <c r="AD10" s="31" t="s">
        <v>159</v>
      </c>
      <c r="AE10">
        <v>29603</v>
      </c>
      <c r="AF10" s="15" t="s">
        <v>125</v>
      </c>
      <c r="AG10" s="5" t="s">
        <v>114</v>
      </c>
      <c r="AH10" s="4">
        <v>44783</v>
      </c>
      <c r="AI10" s="4">
        <v>44773</v>
      </c>
      <c r="AJ10" s="37" t="s">
        <v>124</v>
      </c>
    </row>
    <row r="11" spans="1:36" ht="90" x14ac:dyDescent="0.25">
      <c r="A11" s="3">
        <v>2022</v>
      </c>
      <c r="B11" s="6">
        <v>44743</v>
      </c>
      <c r="C11" s="6">
        <v>44773</v>
      </c>
      <c r="D11" t="s">
        <v>91</v>
      </c>
      <c r="E11" s="18">
        <v>107</v>
      </c>
      <c r="F11" s="12" t="s">
        <v>115</v>
      </c>
      <c r="G11" s="12" t="s">
        <v>115</v>
      </c>
      <c r="H11" s="12" t="s">
        <v>130</v>
      </c>
      <c r="I11" s="14" t="s">
        <v>138</v>
      </c>
      <c r="J11" s="14" t="s">
        <v>139</v>
      </c>
      <c r="K11" s="14" t="s">
        <v>140</v>
      </c>
      <c r="L11" t="s">
        <v>101</v>
      </c>
      <c r="M11" s="9" t="s">
        <v>141</v>
      </c>
      <c r="N11" t="s">
        <v>103</v>
      </c>
      <c r="O11" s="32">
        <v>0</v>
      </c>
      <c r="P11" s="32">
        <v>0</v>
      </c>
      <c r="Q11" s="3" t="s">
        <v>116</v>
      </c>
      <c r="R11" s="3" t="s">
        <v>117</v>
      </c>
      <c r="S11" s="3" t="s">
        <v>118</v>
      </c>
      <c r="T11" s="3" t="s">
        <v>116</v>
      </c>
      <c r="U11" s="3" t="s">
        <v>142</v>
      </c>
      <c r="V11" s="3" t="s">
        <v>142</v>
      </c>
      <c r="W11" s="9" t="s">
        <v>143</v>
      </c>
      <c r="X11" s="10">
        <v>44734</v>
      </c>
      <c r="Y11" s="10">
        <v>44736</v>
      </c>
      <c r="Z11">
        <v>29716</v>
      </c>
      <c r="AA11">
        <v>8546.7900000000009</v>
      </c>
      <c r="AB11">
        <v>0</v>
      </c>
      <c r="AC11" s="30">
        <v>44760</v>
      </c>
      <c r="AD11" s="31" t="s">
        <v>160</v>
      </c>
      <c r="AE11">
        <v>29716</v>
      </c>
      <c r="AF11" s="15" t="s">
        <v>125</v>
      </c>
      <c r="AG11" s="5" t="s">
        <v>114</v>
      </c>
      <c r="AH11" s="4">
        <v>44783</v>
      </c>
      <c r="AI11" s="4">
        <v>44773</v>
      </c>
      <c r="AJ11" s="37" t="s">
        <v>124</v>
      </c>
    </row>
    <row r="12" spans="1:36" ht="90" x14ac:dyDescent="0.25">
      <c r="A12" s="3">
        <v>2022</v>
      </c>
      <c r="B12" s="6">
        <v>44743</v>
      </c>
      <c r="C12" s="6">
        <v>44773</v>
      </c>
      <c r="D12" t="s">
        <v>91</v>
      </c>
      <c r="E12" s="32">
        <v>112</v>
      </c>
      <c r="F12" s="36" t="s">
        <v>163</v>
      </c>
      <c r="G12" s="36" t="s">
        <v>163</v>
      </c>
      <c r="H12" s="36" t="s">
        <v>164</v>
      </c>
      <c r="I12" s="14" t="s">
        <v>144</v>
      </c>
      <c r="J12" s="14" t="s">
        <v>145</v>
      </c>
      <c r="K12" s="29" t="s">
        <v>147</v>
      </c>
      <c r="L12" t="s">
        <v>101</v>
      </c>
      <c r="M12" s="9" t="s">
        <v>129</v>
      </c>
      <c r="N12" t="s">
        <v>103</v>
      </c>
      <c r="O12" s="32">
        <v>0</v>
      </c>
      <c r="P12" s="32">
        <v>0</v>
      </c>
      <c r="Q12" s="3" t="s">
        <v>116</v>
      </c>
      <c r="R12" s="3" t="s">
        <v>117</v>
      </c>
      <c r="S12" s="3" t="s">
        <v>118</v>
      </c>
      <c r="T12" s="3" t="s">
        <v>116</v>
      </c>
      <c r="U12" s="3" t="s">
        <v>126</v>
      </c>
      <c r="V12" s="3" t="s">
        <v>116</v>
      </c>
      <c r="W12" s="9" t="s">
        <v>146</v>
      </c>
      <c r="X12" s="10">
        <v>44749</v>
      </c>
      <c r="Y12" s="10">
        <v>44749</v>
      </c>
      <c r="Z12">
        <v>29792</v>
      </c>
      <c r="AA12">
        <v>9705.85</v>
      </c>
      <c r="AB12">
        <v>0</v>
      </c>
      <c r="AC12" s="30">
        <v>44756</v>
      </c>
      <c r="AD12" s="31" t="s">
        <v>162</v>
      </c>
      <c r="AE12">
        <v>29792</v>
      </c>
      <c r="AF12" s="15" t="s">
        <v>125</v>
      </c>
      <c r="AG12" s="5" t="s">
        <v>114</v>
      </c>
      <c r="AH12" s="4">
        <v>44783</v>
      </c>
      <c r="AI12" s="4">
        <v>44773</v>
      </c>
      <c r="AJ12" s="37" t="s">
        <v>124</v>
      </c>
    </row>
    <row r="13" spans="1:36" s="20" customFormat="1" ht="90" x14ac:dyDescent="0.25">
      <c r="A13" s="21">
        <v>2022</v>
      </c>
      <c r="B13" s="6">
        <v>44743</v>
      </c>
      <c r="C13" s="6">
        <v>44773</v>
      </c>
      <c r="D13" s="20" t="s">
        <v>91</v>
      </c>
      <c r="E13" s="20">
        <v>109</v>
      </c>
      <c r="F13" s="22" t="s">
        <v>115</v>
      </c>
      <c r="G13" s="22" t="s">
        <v>115</v>
      </c>
      <c r="H13" s="22" t="s">
        <v>130</v>
      </c>
      <c r="I13" s="23" t="s">
        <v>121</v>
      </c>
      <c r="J13" s="23" t="s">
        <v>122</v>
      </c>
      <c r="K13" s="23" t="s">
        <v>123</v>
      </c>
      <c r="L13" s="20" t="s">
        <v>101</v>
      </c>
      <c r="M13" s="24" t="s">
        <v>148</v>
      </c>
      <c r="N13" s="20" t="s">
        <v>103</v>
      </c>
      <c r="O13" s="35">
        <v>0</v>
      </c>
      <c r="P13" s="35">
        <v>0</v>
      </c>
      <c r="Q13" s="21" t="s">
        <v>116</v>
      </c>
      <c r="R13" s="21" t="s">
        <v>117</v>
      </c>
      <c r="S13" s="21" t="s">
        <v>118</v>
      </c>
      <c r="T13" s="21" t="s">
        <v>116</v>
      </c>
      <c r="U13" s="3" t="s">
        <v>126</v>
      </c>
      <c r="V13" s="3" t="s">
        <v>116</v>
      </c>
      <c r="W13" s="24" t="s">
        <v>148</v>
      </c>
      <c r="X13" s="25">
        <v>44741</v>
      </c>
      <c r="Y13" s="25">
        <v>44741</v>
      </c>
      <c r="Z13" s="20">
        <v>29798</v>
      </c>
      <c r="AA13" s="20">
        <v>1802.29</v>
      </c>
      <c r="AB13" s="20">
        <v>0</v>
      </c>
      <c r="AC13" s="34">
        <v>44741</v>
      </c>
      <c r="AD13" s="31" t="s">
        <v>161</v>
      </c>
      <c r="AE13" s="20">
        <v>29798</v>
      </c>
      <c r="AF13" s="26" t="s">
        <v>125</v>
      </c>
      <c r="AG13" s="27" t="s">
        <v>114</v>
      </c>
      <c r="AH13" s="4">
        <v>44783</v>
      </c>
      <c r="AI13" s="4">
        <v>44773</v>
      </c>
      <c r="AJ13" s="38" t="s">
        <v>124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5" xr:uid="{00000000-0002-0000-0000-000000000000}">
      <formula1>Hidden_13</formula1>
    </dataValidation>
    <dataValidation type="list" allowBlank="1" showErrorMessage="1" sqref="L8:L75" xr:uid="{00000000-0002-0000-0000-000001000000}">
      <formula1>Hidden_211</formula1>
    </dataValidation>
    <dataValidation type="list" allowBlank="1" showErrorMessage="1" sqref="N8:N75" xr:uid="{00000000-0002-0000-0000-000002000000}">
      <formula1>Hidden_313</formula1>
    </dataValidation>
  </dataValidations>
  <hyperlinks>
    <hyperlink ref="AF8" r:id="rId1" display="https://www.ceenl.mx/legislacion/documentos/manuales/2021/MANUAL QUE CONTIENE LINEAMIENTOS DE CARACTER ADMINISTRATIVO APLICABLES DURANTE EL EJERCICIO DEL GASTO PUBLICO.pdf" xr:uid="{5BBB0A03-D676-447C-8387-0A056F3E0126}"/>
    <hyperlink ref="AF9" r:id="rId2" display="https://www.ceenl.mx/legislacion/documentos/manuales/2021/MANUAL QUE CONTIENE LINEAMIENTOS DE CARACTER ADMINISTRATIVO APLICABLES DURANTE EL EJERCICIO DEL GASTO PUBLICO.pdf" xr:uid="{5FAB02E9-F643-4FDB-AAF1-1B28969B66D0}"/>
    <hyperlink ref="AF10" r:id="rId3" display="https://www.ceenl.mx/legislacion/documentos/manuales/2021/MANUAL QUE CONTIENE LINEAMIENTOS DE CARACTER ADMINISTRATIVO APLICABLES DURANTE EL EJERCICIO DEL GASTO PUBLICO.pdf" xr:uid="{B0226678-CBE4-4209-A48F-CA8326A2A100}"/>
    <hyperlink ref="AF11" r:id="rId4" display="https://www.ceenl.mx/legislacion/documentos/manuales/2021/MANUAL QUE CONTIENE LINEAMIENTOS DE CARACTER ADMINISTRATIVO APLICABLES DURANTE EL EJERCICIO DEL GASTO PUBLICO.pdf" xr:uid="{4C7B2472-02EC-45AC-99C6-9869E73F23F1}"/>
    <hyperlink ref="AF12" r:id="rId5" display="https://www.ceenl.mx/legislacion/documentos/manuales/2021/MANUAL QUE CONTIENE LINEAMIENTOS DE CARACTER ADMINISTRATIVO APLICABLES DURANTE EL EJERCICIO DEL GASTO PUBLICO.pdf" xr:uid="{690855CD-34B4-467D-A3DA-DF3FC2096B6B}"/>
    <hyperlink ref="AF13" r:id="rId6" display="https://www.ceenl.mx/legislacion/documentos/manuales/2021/MANUAL QUE CONTIENE LINEAMIENTOS DE CARACTER ADMINISTRATIVO APLICABLES DURANTE EL EJERCICIO DEL GASTO PUBLICO.pdf" xr:uid="{8CED14FA-8D0C-42C7-8B27-E4950C6FF49D}"/>
    <hyperlink ref="AD8" r:id="rId7" xr:uid="{22E13B7E-775B-4080-96E3-C6FF34DD82BF}"/>
    <hyperlink ref="AD11" r:id="rId8" xr:uid="{57416C4D-D00E-4A22-B3DD-62378067E68A}"/>
    <hyperlink ref="AD12" r:id="rId9" xr:uid="{17E291DA-BFDB-41A6-8F09-C4D3DD245A0B}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H20" sqref="H20:I21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2"/>
  <sheetViews>
    <sheetView tabSelected="1" topLeftCell="A30" workbookViewId="0">
      <selection activeCell="B35" sqref="B35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29589</v>
      </c>
      <c r="B4" s="11">
        <v>37501</v>
      </c>
      <c r="C4" s="13" t="s">
        <v>119</v>
      </c>
      <c r="D4" s="3">
        <v>103</v>
      </c>
    </row>
    <row r="5" spans="1:4" x14ac:dyDescent="0.25">
      <c r="A5" s="28">
        <v>29589</v>
      </c>
      <c r="B5" s="11">
        <v>37501</v>
      </c>
      <c r="C5" s="13" t="s">
        <v>119</v>
      </c>
      <c r="D5">
        <v>1605</v>
      </c>
    </row>
    <row r="6" spans="1:4" x14ac:dyDescent="0.25">
      <c r="A6" s="28">
        <v>29589</v>
      </c>
      <c r="B6" s="11">
        <v>37501</v>
      </c>
      <c r="C6" s="13" t="s">
        <v>119</v>
      </c>
      <c r="D6">
        <v>1380.01</v>
      </c>
    </row>
    <row r="7" spans="1:4" x14ac:dyDescent="0.25">
      <c r="A7" s="19">
        <v>29608</v>
      </c>
      <c r="B7" s="11">
        <v>37501</v>
      </c>
      <c r="C7" s="13" t="s">
        <v>119</v>
      </c>
      <c r="D7">
        <v>3496</v>
      </c>
    </row>
    <row r="8" spans="1:4" x14ac:dyDescent="0.25">
      <c r="A8" s="28">
        <v>29608</v>
      </c>
      <c r="B8" s="11">
        <v>37501</v>
      </c>
      <c r="C8" s="13" t="s">
        <v>119</v>
      </c>
      <c r="D8">
        <v>214</v>
      </c>
    </row>
    <row r="9" spans="1:4" x14ac:dyDescent="0.25">
      <c r="A9" s="28">
        <v>29608</v>
      </c>
      <c r="B9" s="28">
        <v>37501</v>
      </c>
      <c r="C9" s="13" t="s">
        <v>119</v>
      </c>
      <c r="D9">
        <v>396</v>
      </c>
    </row>
    <row r="10" spans="1:4" x14ac:dyDescent="0.25">
      <c r="A10" s="28">
        <v>29608</v>
      </c>
      <c r="B10" s="11">
        <v>37501</v>
      </c>
      <c r="C10" s="13" t="s">
        <v>119</v>
      </c>
      <c r="D10">
        <v>333</v>
      </c>
    </row>
    <row r="11" spans="1:4" x14ac:dyDescent="0.25">
      <c r="A11" s="28">
        <v>29608</v>
      </c>
      <c r="B11" s="11">
        <v>37501</v>
      </c>
      <c r="C11" s="13" t="s">
        <v>119</v>
      </c>
      <c r="D11">
        <v>445</v>
      </c>
    </row>
    <row r="12" spans="1:4" x14ac:dyDescent="0.25">
      <c r="A12" s="28">
        <v>29608</v>
      </c>
      <c r="B12" s="11">
        <v>37501</v>
      </c>
      <c r="C12" s="13" t="s">
        <v>119</v>
      </c>
      <c r="D12" s="20">
        <v>151</v>
      </c>
    </row>
    <row r="13" spans="1:4" x14ac:dyDescent="0.25">
      <c r="A13" s="19">
        <v>29603</v>
      </c>
      <c r="B13" s="17">
        <v>37501</v>
      </c>
      <c r="C13" s="13" t="s">
        <v>120</v>
      </c>
      <c r="D13" s="20">
        <v>38</v>
      </c>
    </row>
    <row r="14" spans="1:4" x14ac:dyDescent="0.25">
      <c r="A14" s="28">
        <v>29603</v>
      </c>
      <c r="B14" s="11">
        <v>37501</v>
      </c>
      <c r="C14" s="13" t="s">
        <v>120</v>
      </c>
      <c r="D14" s="20">
        <v>83</v>
      </c>
    </row>
    <row r="15" spans="1:4" x14ac:dyDescent="0.25">
      <c r="A15" s="28">
        <v>29603</v>
      </c>
      <c r="B15" s="16">
        <v>37501</v>
      </c>
      <c r="C15" s="13" t="s">
        <v>120</v>
      </c>
      <c r="D15" s="20">
        <v>83</v>
      </c>
    </row>
    <row r="16" spans="1:4" x14ac:dyDescent="0.25">
      <c r="A16" s="28">
        <v>29603</v>
      </c>
      <c r="B16" s="16">
        <v>37501</v>
      </c>
      <c r="C16" s="13" t="s">
        <v>120</v>
      </c>
      <c r="D16" s="20">
        <v>69</v>
      </c>
    </row>
    <row r="17" spans="1:5" x14ac:dyDescent="0.25">
      <c r="A17" s="19">
        <v>29716</v>
      </c>
      <c r="B17" s="17">
        <v>37501</v>
      </c>
      <c r="C17" s="13" t="s">
        <v>131</v>
      </c>
      <c r="D17" s="20">
        <v>59.92</v>
      </c>
    </row>
    <row r="18" spans="1:5" x14ac:dyDescent="0.25">
      <c r="A18" s="28">
        <v>29716</v>
      </c>
      <c r="B18" s="18">
        <v>37501</v>
      </c>
      <c r="C18" s="13" t="s">
        <v>131</v>
      </c>
      <c r="D18" s="20">
        <v>40.1</v>
      </c>
      <c r="E18" s="18"/>
    </row>
    <row r="19" spans="1:5" x14ac:dyDescent="0.25">
      <c r="A19" s="28">
        <v>29716</v>
      </c>
      <c r="B19" s="18">
        <v>37501</v>
      </c>
      <c r="C19" s="13" t="s">
        <v>131</v>
      </c>
      <c r="D19" s="20">
        <v>59.98</v>
      </c>
      <c r="E19" s="18"/>
    </row>
    <row r="20" spans="1:5" x14ac:dyDescent="0.25">
      <c r="A20" s="28">
        <v>29716</v>
      </c>
      <c r="B20" s="18">
        <v>37501</v>
      </c>
      <c r="C20" s="13" t="s">
        <v>131</v>
      </c>
      <c r="D20" s="20">
        <v>69.95</v>
      </c>
      <c r="E20" s="18"/>
    </row>
    <row r="21" spans="1:5" x14ac:dyDescent="0.25">
      <c r="A21" s="28">
        <v>29716</v>
      </c>
      <c r="B21" s="18">
        <v>37501</v>
      </c>
      <c r="C21" s="13" t="s">
        <v>131</v>
      </c>
      <c r="D21" s="20">
        <v>1311.41</v>
      </c>
      <c r="E21" s="18"/>
    </row>
    <row r="22" spans="1:5" x14ac:dyDescent="0.25">
      <c r="A22" s="28">
        <v>29716</v>
      </c>
      <c r="B22" s="18">
        <v>37501</v>
      </c>
      <c r="C22" s="13" t="s">
        <v>119</v>
      </c>
      <c r="D22" s="20">
        <v>106</v>
      </c>
    </row>
    <row r="23" spans="1:5" x14ac:dyDescent="0.25">
      <c r="A23" s="28">
        <v>29716</v>
      </c>
      <c r="B23" s="18">
        <v>37501</v>
      </c>
      <c r="C23" s="13" t="s">
        <v>119</v>
      </c>
      <c r="D23" s="16">
        <v>295</v>
      </c>
    </row>
    <row r="24" spans="1:5" x14ac:dyDescent="0.25">
      <c r="A24" s="28">
        <v>29716</v>
      </c>
      <c r="B24" s="18">
        <v>37501</v>
      </c>
      <c r="C24" s="13" t="s">
        <v>149</v>
      </c>
      <c r="D24" s="16">
        <v>1494</v>
      </c>
    </row>
    <row r="25" spans="1:5" x14ac:dyDescent="0.25">
      <c r="A25" s="28">
        <v>29716</v>
      </c>
      <c r="B25" s="18">
        <v>37501</v>
      </c>
      <c r="C25" s="13" t="s">
        <v>120</v>
      </c>
      <c r="D25" s="16">
        <v>50</v>
      </c>
      <c r="E25" s="11"/>
    </row>
    <row r="26" spans="1:5" x14ac:dyDescent="0.25">
      <c r="A26" s="28">
        <v>29716</v>
      </c>
      <c r="B26" s="18">
        <v>37501</v>
      </c>
      <c r="C26" s="13" t="s">
        <v>119</v>
      </c>
      <c r="D26" s="16">
        <v>59</v>
      </c>
      <c r="E26" s="11"/>
    </row>
    <row r="27" spans="1:5" x14ac:dyDescent="0.25">
      <c r="A27" s="28">
        <v>29716</v>
      </c>
      <c r="B27" s="18">
        <v>37501</v>
      </c>
      <c r="C27" s="13" t="s">
        <v>119</v>
      </c>
      <c r="D27" s="16">
        <v>434.99</v>
      </c>
    </row>
    <row r="28" spans="1:5" x14ac:dyDescent="0.25">
      <c r="A28" s="28">
        <v>29716</v>
      </c>
      <c r="B28" s="18">
        <v>37501</v>
      </c>
      <c r="C28" s="13" t="s">
        <v>119</v>
      </c>
      <c r="D28" s="16">
        <v>290</v>
      </c>
    </row>
    <row r="29" spans="1:5" x14ac:dyDescent="0.25">
      <c r="A29" s="28">
        <v>29716</v>
      </c>
      <c r="B29" s="19">
        <v>37501</v>
      </c>
      <c r="C29" s="13" t="s">
        <v>119</v>
      </c>
      <c r="D29">
        <v>422.25</v>
      </c>
    </row>
    <row r="30" spans="1:5" x14ac:dyDescent="0.25">
      <c r="A30" s="28">
        <v>29716</v>
      </c>
      <c r="B30" s="19">
        <v>37501</v>
      </c>
      <c r="C30" s="13" t="s">
        <v>150</v>
      </c>
      <c r="D30">
        <v>3668.59</v>
      </c>
    </row>
    <row r="31" spans="1:5" x14ac:dyDescent="0.25">
      <c r="A31" s="28">
        <v>29716</v>
      </c>
      <c r="B31" s="19">
        <v>37501</v>
      </c>
      <c r="C31" s="13" t="s">
        <v>119</v>
      </c>
      <c r="D31">
        <v>185.6</v>
      </c>
    </row>
    <row r="32" spans="1:5" x14ac:dyDescent="0.25">
      <c r="A32" s="19">
        <v>29792</v>
      </c>
      <c r="B32" s="19">
        <v>37501</v>
      </c>
      <c r="C32" s="13" t="s">
        <v>119</v>
      </c>
      <c r="D32">
        <v>789</v>
      </c>
    </row>
    <row r="33" spans="1:5" x14ac:dyDescent="0.25">
      <c r="A33" s="28">
        <v>29792</v>
      </c>
      <c r="B33" s="19">
        <v>37501</v>
      </c>
      <c r="C33" s="13" t="s">
        <v>131</v>
      </c>
      <c r="D33">
        <v>140.85</v>
      </c>
    </row>
    <row r="34" spans="1:5" x14ac:dyDescent="0.25">
      <c r="A34" s="33">
        <v>29792</v>
      </c>
      <c r="B34" s="33">
        <v>37501</v>
      </c>
      <c r="C34" s="13" t="s">
        <v>165</v>
      </c>
      <c r="D34">
        <v>8776</v>
      </c>
    </row>
    <row r="35" spans="1:5" x14ac:dyDescent="0.25">
      <c r="A35" s="33">
        <v>29798</v>
      </c>
      <c r="B35" s="33">
        <v>37501</v>
      </c>
      <c r="C35" s="13" t="s">
        <v>119</v>
      </c>
      <c r="D35" s="33">
        <v>550</v>
      </c>
      <c r="E35" s="33"/>
    </row>
    <row r="36" spans="1:5" x14ac:dyDescent="0.25">
      <c r="A36" s="33">
        <v>29798</v>
      </c>
      <c r="B36" s="33">
        <v>37501</v>
      </c>
      <c r="C36" s="13" t="s">
        <v>119</v>
      </c>
      <c r="D36" s="33">
        <v>101</v>
      </c>
      <c r="E36" s="33"/>
    </row>
    <row r="37" spans="1:5" x14ac:dyDescent="0.25">
      <c r="A37" s="33">
        <v>29798</v>
      </c>
      <c r="B37" s="33">
        <v>37501</v>
      </c>
      <c r="C37" s="13" t="s">
        <v>119</v>
      </c>
      <c r="D37" s="33">
        <v>579</v>
      </c>
      <c r="E37" s="33"/>
    </row>
    <row r="38" spans="1:5" x14ac:dyDescent="0.25">
      <c r="A38" s="33">
        <v>29798</v>
      </c>
      <c r="B38" s="33">
        <v>37501</v>
      </c>
      <c r="C38" s="13" t="s">
        <v>131</v>
      </c>
      <c r="D38" s="33">
        <v>159.91</v>
      </c>
      <c r="E38" s="33"/>
    </row>
    <row r="39" spans="1:5" x14ac:dyDescent="0.25">
      <c r="A39" s="33">
        <v>29798</v>
      </c>
      <c r="B39" s="33">
        <v>37501</v>
      </c>
      <c r="C39" s="13" t="s">
        <v>131</v>
      </c>
      <c r="D39" s="33">
        <v>39.979999999999997</v>
      </c>
      <c r="E39" s="33"/>
    </row>
    <row r="40" spans="1:5" x14ac:dyDescent="0.25">
      <c r="A40" s="33">
        <v>29798</v>
      </c>
      <c r="B40" s="33">
        <v>37501</v>
      </c>
      <c r="C40" s="13" t="s">
        <v>131</v>
      </c>
      <c r="D40" s="33">
        <v>59.92</v>
      </c>
      <c r="E40" s="33"/>
    </row>
    <row r="41" spans="1:5" x14ac:dyDescent="0.25">
      <c r="A41" s="33">
        <v>29798</v>
      </c>
      <c r="B41" s="33">
        <v>37501</v>
      </c>
      <c r="C41" s="13" t="s">
        <v>131</v>
      </c>
      <c r="D41" s="33">
        <v>149.82</v>
      </c>
      <c r="E41" s="33"/>
    </row>
    <row r="42" spans="1:5" x14ac:dyDescent="0.25">
      <c r="A42" s="33">
        <v>29798</v>
      </c>
      <c r="B42" s="33">
        <v>37501</v>
      </c>
      <c r="C42" s="13" t="s">
        <v>119</v>
      </c>
      <c r="D42" s="33">
        <v>162.66</v>
      </c>
      <c r="E42" s="33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9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29589</v>
      </c>
      <c r="B4" s="15" t="s">
        <v>151</v>
      </c>
    </row>
    <row r="5" spans="1:2" x14ac:dyDescent="0.25">
      <c r="A5">
        <v>29608</v>
      </c>
      <c r="B5" s="15" t="s">
        <v>152</v>
      </c>
    </row>
    <row r="6" spans="1:2" x14ac:dyDescent="0.25">
      <c r="A6">
        <v>29603</v>
      </c>
      <c r="B6" s="15" t="s">
        <v>153</v>
      </c>
    </row>
    <row r="7" spans="1:2" x14ac:dyDescent="0.25">
      <c r="A7">
        <v>29716</v>
      </c>
      <c r="B7" s="15" t="s">
        <v>154</v>
      </c>
    </row>
    <row r="8" spans="1:2" x14ac:dyDescent="0.25">
      <c r="A8">
        <v>29792</v>
      </c>
      <c r="B8" s="15" t="s">
        <v>155</v>
      </c>
    </row>
    <row r="9" spans="1:2" x14ac:dyDescent="0.25">
      <c r="A9">
        <v>29798</v>
      </c>
      <c r="B9" s="15" t="s">
        <v>156</v>
      </c>
    </row>
  </sheetData>
  <hyperlinks>
    <hyperlink ref="B4" r:id="rId1" xr:uid="{E9FC0885-04CA-4290-BC99-622E6CB416F6}"/>
    <hyperlink ref="B5" r:id="rId2" xr:uid="{1760D813-18B2-4E56-9248-6EE4B9493D32}"/>
    <hyperlink ref="B6" r:id="rId3" xr:uid="{A047763C-18CB-488E-AF2F-50BF9179F05D}"/>
    <hyperlink ref="B7" r:id="rId4" xr:uid="{B5479DFF-1279-458E-A757-5FEB6904B7A1}"/>
    <hyperlink ref="B8" r:id="rId5" xr:uid="{D4CCEFF2-E2D3-414E-8F8C-D2439C47A8C0}"/>
    <hyperlink ref="B9" r:id="rId6" xr:uid="{C2A2797E-7277-4546-BB54-A2DB75C06D33}"/>
  </hyperlinks>
  <pageMargins left="0.7" right="0.7" top="0.75" bottom="0.75" header="0.3" footer="0.3"/>
  <pageSetup paperSize="9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Patena Tello</cp:lastModifiedBy>
  <cp:lastPrinted>2022-08-31T19:16:37Z</cp:lastPrinted>
  <dcterms:created xsi:type="dcterms:W3CDTF">2021-05-21T14:55:36Z</dcterms:created>
  <dcterms:modified xsi:type="dcterms:W3CDTF">2022-08-31T20:04:26Z</dcterms:modified>
</cp:coreProperties>
</file>